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<sst xmlns="http://schemas.openxmlformats.org/spreadsheetml/2006/main" count="41" uniqueCount="41">
  <si>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</si>
  <si>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</si>
  <si>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</si>
  <si>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</si>
  <si>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</si>
  <si>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</si>
  <si>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</si>
  <si>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</si>
  <si>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</si>
  <si>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</si>
  <si>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</si>
  <si>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</si>
  <si>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</si>
  <si>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</si>
  <si>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</si>
  <si>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</si>
  <si>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 сливочным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</si>
  <si>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</si>
  <si>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</si>
  <si>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</si>
  <si>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</si>
  <si>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Гастрономия /Сыр порционно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</si>
  <si>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</si>
  <si>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</si>
  <si>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</si>
  <si>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</si>
  <si>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«Фасолька» заправленный растительным маслом</t>
  </si>
  <si>
    <t xml:space="preserve">1 блюдо</t>
  </si>
  <si>
    <t xml:space="preserve">Суп овощной на бульоне с гренками пшеничными</t>
  </si>
  <si>
    <t xml:space="preserve">200/50</t>
  </si>
  <si>
    <t xml:space="preserve">2 блюдо</t>
  </si>
  <si>
    <t xml:space="preserve">Рыба,запеченная под соусом польским</t>
  </si>
  <si>
    <t xml:space="preserve">гарнир</t>
  </si>
  <si>
    <t xml:space="preserve">Картофельное пюре с маслом сливочным</t>
  </si>
  <si>
    <t xml:space="preserve">сладкое</t>
  </si>
  <si>
    <t xml:space="preserve">Кондитерское изделие/Мармелад</t>
  </si>
  <si>
    <t xml:space="preserve">хлеб бел.</t>
  </si>
  <si>
    <t xml:space="preserve">Хлеб ржано — пшеничный</t>
  </si>
  <si>
    <t xml:space="preserve">хлеб черн.</t>
  </si>
  <si>
    <t xml:space="preserve">напиток</t>
  </si>
  <si>
    <t xml:space="preserve">Компот из смеси сухофруктов С-витаминизированный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</si>
</sst>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2.47</v>
      </c>
      <c r="D4" s="10" t="s">
        <v>16</v>
      </c>
      <c r="E4" s="11" t="n">
        <v>200</v>
      </c>
      <c r="F4" s="12" t="n">
        <v>25.69</v>
      </c>
      <c r="G4" s="11" t="n">
        <v>258</v>
      </c>
      <c r="H4" s="11" t="n">
        <v>7.43</v>
      </c>
      <c r="I4" s="11" t="n">
        <v>8.65</v>
      </c>
      <c r="J4" s="13" t="n">
        <v>46.9</v>
      </c>
    </row>
    <row r="5" customFormat="false" ht="15" hidden="false" customHeight="false" outlineLevel="0" collapsed="false">
      <c r="A5" s="14"/>
      <c r="B5" s="15" t="s">
        <v>17</v>
      </c>
      <c r="C5" s="16" t="n">
        <v>693</v>
      </c>
      <c r="D5" s="17" t="s">
        <v>18</v>
      </c>
      <c r="E5" s="18" t="n">
        <v>200</v>
      </c>
      <c r="F5" s="19" t="n">
        <v>20.72</v>
      </c>
      <c r="G5" s="18" t="n">
        <v>151</v>
      </c>
      <c r="H5" s="18" t="n">
        <v>4.7</v>
      </c>
      <c r="I5" s="18" t="n">
        <v>5.15</v>
      </c>
      <c r="J5" s="20" t="n">
        <v>22.58</v>
      </c>
    </row>
    <row r="6" customFormat="false" ht="15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5" hidden="false" customHeight="false" outlineLevel="0" collapsed="false">
      <c r="A7" s="14"/>
      <c r="B7" s="16"/>
      <c r="C7" s="16" t="n">
        <v>3.01</v>
      </c>
      <c r="D7" s="17" t="s">
        <v>21</v>
      </c>
      <c r="E7" s="18" t="n">
        <v>10</v>
      </c>
      <c r="F7" s="19" t="n">
        <v>5.17</v>
      </c>
      <c r="G7" s="18" t="n">
        <v>36.4</v>
      </c>
      <c r="H7" s="18" t="n">
        <v>2.3</v>
      </c>
      <c r="I7" s="18" t="n">
        <v>3</v>
      </c>
      <c r="J7" s="20" t="n">
        <v>0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22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false" outlineLevel="0" collapsed="false">
      <c r="A12" s="14" t="s">
        <v>24</v>
      </c>
      <c r="B12" s="28" t="s">
        <v>25</v>
      </c>
      <c r="C12" s="29" t="n">
        <v>0.09</v>
      </c>
      <c r="D12" s="30" t="s">
        <v>26</v>
      </c>
      <c r="E12" s="31" t="n">
        <v>60</v>
      </c>
      <c r="F12" s="32" t="n">
        <v>3.2</v>
      </c>
      <c r="G12" s="31" t="n">
        <v>64.39</v>
      </c>
      <c r="H12" s="31" t="n">
        <v>1.67</v>
      </c>
      <c r="I12" s="31" t="n">
        <v>2.35</v>
      </c>
      <c r="J12" s="33" t="n">
        <v>9.75</v>
      </c>
    </row>
    <row r="13" customFormat="false" ht="30" hidden="false" customHeight="false" outlineLevel="0" collapsed="false">
      <c r="A13" s="14"/>
      <c r="B13" s="15" t="s">
        <v>27</v>
      </c>
      <c r="C13" s="16" t="n">
        <v>124.47</v>
      </c>
      <c r="D13" s="17" t="s">
        <v>28</v>
      </c>
      <c r="E13" s="18" t="s">
        <v>29</v>
      </c>
      <c r="F13" s="19" t="n">
        <v>13.77</v>
      </c>
      <c r="G13" s="18" t="n">
        <v>205.3</v>
      </c>
      <c r="H13" s="18" t="n">
        <v>5.8</v>
      </c>
      <c r="I13" s="18" t="n">
        <v>5.6</v>
      </c>
      <c r="J13" s="20" t="n">
        <v>33.6</v>
      </c>
    </row>
    <row r="14" customFormat="false" ht="13.8" hidden="false" customHeight="false" outlineLevel="0" collapsed="false">
      <c r="A14" s="14"/>
      <c r="B14" s="15" t="s">
        <v>30</v>
      </c>
      <c r="C14" s="16" t="n">
        <v>232</v>
      </c>
      <c r="D14" s="17" t="s">
        <v>31</v>
      </c>
      <c r="E14" s="18" t="n">
        <v>90</v>
      </c>
      <c r="F14" s="19" t="n">
        <v>53.23</v>
      </c>
      <c r="G14" s="18" t="n">
        <v>163.9</v>
      </c>
      <c r="H14" s="18" t="n">
        <v>17.77</v>
      </c>
      <c r="I14" s="18" t="n">
        <v>9.32</v>
      </c>
      <c r="J14" s="20" t="n">
        <v>2.39</v>
      </c>
    </row>
    <row r="15" customFormat="false" ht="13.8" hidden="false" customHeight="false" outlineLevel="0" collapsed="false">
      <c r="A15" s="14"/>
      <c r="B15" s="15" t="s">
        <v>32</v>
      </c>
      <c r="C15" s="16" t="n">
        <v>520.08</v>
      </c>
      <c r="D15" s="17" t="s">
        <v>33</v>
      </c>
      <c r="E15" s="18" t="n">
        <v>150</v>
      </c>
      <c r="F15" s="19" t="n">
        <v>15.23</v>
      </c>
      <c r="G15" s="18" t="n">
        <v>138.76</v>
      </c>
      <c r="H15" s="18" t="n">
        <v>3.25</v>
      </c>
      <c r="I15" s="18" t="n">
        <v>9.25</v>
      </c>
      <c r="J15" s="20" t="n">
        <v>22.02</v>
      </c>
    </row>
    <row r="16" customFormat="false" ht="15" hidden="false" customHeight="false" outlineLevel="0" collapsed="false">
      <c r="A16" s="14"/>
      <c r="B16" s="15" t="s">
        <v>34</v>
      </c>
      <c r="C16" s="16" t="n">
        <v>66112</v>
      </c>
      <c r="D16" s="17" t="s">
        <v>35</v>
      </c>
      <c r="E16" s="18" t="n">
        <v>30</v>
      </c>
      <c r="F16" s="19" t="n">
        <v>6.6</v>
      </c>
      <c r="G16" s="18" t="n">
        <v>63.1</v>
      </c>
      <c r="H16" s="18" t="n">
        <v>1.4</v>
      </c>
      <c r="I16" s="18" t="n">
        <v>1.81</v>
      </c>
      <c r="J16" s="20" t="n">
        <v>11</v>
      </c>
    </row>
    <row r="17" customFormat="false" ht="15" hidden="false" customHeight="false" outlineLevel="0" collapsed="false">
      <c r="A17" s="14"/>
      <c r="B17" s="15" t="s">
        <v>36</v>
      </c>
      <c r="C17" s="16" t="n">
        <v>5.1</v>
      </c>
      <c r="D17" s="17" t="s">
        <v>37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30" hidden="false" customHeight="false" outlineLevel="0" collapsed="false">
      <c r="A19" s="14"/>
      <c r="B19" s="34" t="s">
        <v>39</v>
      </c>
      <c r="C19" s="34" t="n">
        <v>349.1</v>
      </c>
      <c r="D19" s="35" t="s">
        <v>40</v>
      </c>
      <c r="E19" s="36" t="n">
        <v>200</v>
      </c>
      <c r="F19" s="37" t="n">
        <v>3.45</v>
      </c>
      <c r="G19" s="36" t="n">
        <v>76.75</v>
      </c>
      <c r="H19" s="36" t="n">
        <v>0.22</v>
      </c>
      <c r="I19" s="36" t="n">
        <v>0</v>
      </c>
      <c r="J19" s="38" t="n">
        <v>19.44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154.57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2023-03-02T21:49:24Z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