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<sst xmlns="http://schemas.openxmlformats.org/spreadsheetml/2006/main" count="42" uniqueCount="41">
  <si>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</si>
  <si>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МБОО «Старокулаткинская средняя школа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</si>
  <si>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</si>
  <si>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</si>
  <si>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</si>
  <si>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</si>
  <si>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</si>
  <si>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</si>
  <si>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</si>
  <si>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</si>
  <si>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</si>
  <si>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</si>
  <si>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</si>
  <si>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</si>
  <si>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</si>
  <si>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</si>
  <si>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соусом молочным (сладким)</t>
  </si>
  <si>
    <t xml:space="preserve">гор.напиток</t>
  </si>
  <si>
    <t xml:space="preserve">Чай черный с лимоном</t>
  </si>
  <si>
    <t xml:space="preserve">хлеб</t>
  </si>
  <si>
    <t xml:space="preserve">Хлеб пшеничный</t>
  </si>
  <si>
    <t xml:space="preserve">фрукты</t>
  </si>
  <si>
    <t xml:space="preserve">Фрукт порционно/Яблоко</t>
  </si>
  <si>
    <t xml:space="preserve">Завтрак 2</t>
  </si>
  <si>
    <t xml:space="preserve">Обед</t>
  </si>
  <si>
    <t xml:space="preserve">закуска</t>
  </si>
  <si>
    <t xml:space="preserve">7*ЗП</t>
  </si>
  <si>
    <t xml:space="preserve">Салат «Витаминный» (капуста консервированная, кукуруза) заправленный растительным маслом</t>
  </si>
  <si>
    <t xml:space="preserve">1 блюдо</t>
  </si>
  <si>
    <t xml:space="preserve">Борщ со свежей капустой и картофелем на бульоне</t>
  </si>
  <si>
    <t xml:space="preserve">2 блюдо</t>
  </si>
  <si>
    <t xml:space="preserve">Плов с птицей</t>
  </si>
  <si>
    <t xml:space="preserve">гарнир</t>
  </si>
  <si>
    <t xml:space="preserve">сладкое</t>
  </si>
  <si>
    <t xml:space="preserve">66,037,03</t>
  </si>
  <si>
    <t xml:space="preserve">Кондитерское Изделие/Печенье сахарное пачковое</t>
  </si>
  <si>
    <t xml:space="preserve">хлеб бел.</t>
  </si>
  <si>
    <t xml:space="preserve">Хлеб ржано — пшеничный</t>
  </si>
  <si>
    <t xml:space="preserve">хлеб черн.</t>
  </si>
  <si>
    <t xml:space="preserve">напиток</t>
  </si>
  <si>
    <t xml:space="preserve">Сок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</si>
</sst>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.05" hidden="false" customHeight="false" outlineLevel="0" collapsed="false">
      <c r="A4" s="7" t="s">
        <v>14</v>
      </c>
      <c r="B4" s="8" t="s">
        <v>15</v>
      </c>
      <c r="C4" s="9" t="n">
        <v>223.23</v>
      </c>
      <c r="D4" s="10" t="s">
        <v>16</v>
      </c>
      <c r="E4" s="11" t="n">
        <v>170</v>
      </c>
      <c r="F4" s="12" t="n">
        <v>47.56</v>
      </c>
      <c r="G4" s="11" t="n">
        <v>431</v>
      </c>
      <c r="H4" s="11" t="n">
        <v>19.3</v>
      </c>
      <c r="I4" s="11" t="n">
        <v>30.65</v>
      </c>
      <c r="J4" s="13" t="n">
        <v>61.4</v>
      </c>
    </row>
    <row r="5" customFormat="false" ht="13.8" hidden="false" customHeight="false" outlineLevel="0" collapsed="false">
      <c r="A5" s="14"/>
      <c r="B5" s="15" t="s">
        <v>17</v>
      </c>
      <c r="C5" s="16" t="n">
        <v>375.01</v>
      </c>
      <c r="D5" s="17" t="s">
        <v>18</v>
      </c>
      <c r="E5" s="18" t="n">
        <v>200</v>
      </c>
      <c r="F5" s="19" t="n">
        <v>3.35</v>
      </c>
      <c r="G5" s="18" t="n">
        <v>58.6</v>
      </c>
      <c r="H5" s="18" t="n">
        <v>0.24</v>
      </c>
      <c r="I5" s="18" t="n">
        <v>0.06</v>
      </c>
      <c r="J5" s="20" t="n">
        <v>15.22</v>
      </c>
    </row>
    <row r="6" customFormat="false" ht="13.8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4.56</v>
      </c>
      <c r="I6" s="18" t="n">
        <v>0.48</v>
      </c>
      <c r="J6" s="20" t="n">
        <v>29.52</v>
      </c>
    </row>
    <row r="7" customFormat="false" ht="13.8" hidden="false" customHeight="false" outlineLevel="0" collapsed="false">
      <c r="A7" s="14"/>
      <c r="B7" s="16" t="s">
        <v>21</v>
      </c>
      <c r="C7" s="16" t="n">
        <v>28.01</v>
      </c>
      <c r="D7" s="17" t="s">
        <v>22</v>
      </c>
      <c r="E7" s="18" t="n">
        <v>160</v>
      </c>
      <c r="F7" s="19" t="n">
        <v>14.67</v>
      </c>
      <c r="G7" s="18" t="n">
        <v>42.7</v>
      </c>
      <c r="H7" s="18" t="n">
        <v>0.4</v>
      </c>
      <c r="I7" s="18" t="n">
        <v>0.4</v>
      </c>
      <c r="J7" s="20" t="n">
        <v>10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23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5.5" hidden="false" customHeight="false" outlineLevel="0" collapsed="false">
      <c r="A12" s="14" t="s">
        <v>24</v>
      </c>
      <c r="B12" s="28" t="s">
        <v>25</v>
      </c>
      <c r="C12" s="29" t="s">
        <v>26</v>
      </c>
      <c r="D12" s="30" t="s">
        <v>27</v>
      </c>
      <c r="E12" s="31" t="n">
        <v>60</v>
      </c>
      <c r="F12" s="32" t="n">
        <v>8.24</v>
      </c>
      <c r="G12" s="31" t="n">
        <v>61</v>
      </c>
      <c r="H12" s="31" t="n">
        <v>1.9</v>
      </c>
      <c r="I12" s="31" t="n">
        <v>2.5</v>
      </c>
      <c r="J12" s="33" t="n">
        <v>7.8</v>
      </c>
    </row>
    <row r="13" customFormat="false" ht="24.05" hidden="false" customHeight="false" outlineLevel="0" collapsed="false">
      <c r="A13" s="14"/>
      <c r="B13" s="15" t="s">
        <v>28</v>
      </c>
      <c r="C13" s="16" t="n">
        <v>83.03</v>
      </c>
      <c r="D13" s="17" t="s">
        <v>29</v>
      </c>
      <c r="E13" s="18" t="n">
        <v>200</v>
      </c>
      <c r="F13" s="19" t="n">
        <v>6.89</v>
      </c>
      <c r="G13" s="18" t="n">
        <v>59.65</v>
      </c>
      <c r="H13" s="18" t="n">
        <v>1.37</v>
      </c>
      <c r="I13" s="18" t="n">
        <v>2.12</v>
      </c>
      <c r="J13" s="20" t="n">
        <v>8.76</v>
      </c>
    </row>
    <row r="14" customFormat="false" ht="13.8" hidden="false" customHeight="false" outlineLevel="0" collapsed="false">
      <c r="A14" s="14"/>
      <c r="B14" s="15" t="s">
        <v>30</v>
      </c>
      <c r="C14" s="16" t="n">
        <v>291.33</v>
      </c>
      <c r="D14" s="17" t="s">
        <v>31</v>
      </c>
      <c r="E14" s="18" t="n">
        <v>230</v>
      </c>
      <c r="F14" s="19" t="n">
        <v>21.53</v>
      </c>
      <c r="G14" s="18" t="n">
        <v>407.63</v>
      </c>
      <c r="H14" s="18" t="n">
        <v>16.15</v>
      </c>
      <c r="I14" s="18" t="n">
        <v>17.02</v>
      </c>
      <c r="J14" s="20" t="n">
        <v>48.46</v>
      </c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24.05" hidden="false" customHeight="false" outlineLevel="0" collapsed="false">
      <c r="A16" s="14"/>
      <c r="B16" s="15" t="s">
        <v>33</v>
      </c>
      <c r="C16" s="16" t="s">
        <v>34</v>
      </c>
      <c r="D16" s="17" t="s">
        <v>35</v>
      </c>
      <c r="E16" s="18" t="n">
        <v>150</v>
      </c>
      <c r="F16" s="19" t="n">
        <v>28</v>
      </c>
      <c r="G16" s="18" t="n">
        <v>315.14</v>
      </c>
      <c r="H16" s="18" t="n">
        <v>2.06</v>
      </c>
      <c r="I16" s="18" t="n">
        <v>13.02</v>
      </c>
      <c r="J16" s="20" t="n">
        <v>47.43</v>
      </c>
    </row>
    <row r="17" customFormat="false" ht="13.8" hidden="false" customHeight="false" outlineLevel="0" collapsed="false">
      <c r="A17" s="14"/>
      <c r="B17" s="15" t="s">
        <v>36</v>
      </c>
      <c r="C17" s="16" t="n">
        <v>5.1</v>
      </c>
      <c r="D17" s="17" t="s">
        <v>37</v>
      </c>
      <c r="E17" s="18" t="n">
        <v>70</v>
      </c>
      <c r="F17" s="19" t="n">
        <v>3.55</v>
      </c>
      <c r="G17" s="18" t="n">
        <v>126.7</v>
      </c>
      <c r="H17" s="18" t="n">
        <v>1.85</v>
      </c>
      <c r="I17" s="18" t="n">
        <v>0.36</v>
      </c>
      <c r="J17" s="20" t="n">
        <v>23.94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 t="s">
        <v>39</v>
      </c>
      <c r="C19" s="34" t="n">
        <v>407</v>
      </c>
      <c r="D19" s="35" t="s">
        <v>40</v>
      </c>
      <c r="E19" s="36" t="n">
        <v>200</v>
      </c>
      <c r="F19" s="37" t="n">
        <v>19</v>
      </c>
      <c r="G19" s="36" t="n">
        <v>86.4</v>
      </c>
      <c r="H19" s="36" t="n">
        <v>0.2</v>
      </c>
      <c r="I19" s="36" t="n">
        <v>0.26</v>
      </c>
      <c r="J19" s="38" t="n">
        <v>22.2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F18+F19+F17+F16+F15+F14+F13+F12+F7+F6+F5+F4</f>
        <v>156.75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2023-02-19T00:31:09Z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